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6" i="1" l="1"/>
  <c r="T7" i="1"/>
  <c r="T8" i="1"/>
  <c r="T9" i="1"/>
  <c r="T10" i="1"/>
  <c r="T11" i="1"/>
  <c r="T12" i="1"/>
  <c r="T13" i="1"/>
  <c r="T14" i="1"/>
  <c r="T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C15" i="1" l="1"/>
</calcChain>
</file>

<file path=xl/sharedStrings.xml><?xml version="1.0" encoding="utf-8"?>
<sst xmlns="http://schemas.openxmlformats.org/spreadsheetml/2006/main" count="41" uniqueCount="27">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</sst>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5"/>
  <sheetViews>
    <sheetView tabSelected="1" workbookViewId="0">
      <selection activeCell="H20" sqref="H20"/>
    </sheetView>
  </sheetViews>
  <sheetFormatPr defaultColWidth="7.5703125" defaultRowHeight="16.5" x14ac:dyDescent="0.25"/>
  <cols>
    <col min="1" max="1" width="5.42578125" style="2" bestFit="1" customWidth="1"/>
    <col min="2" max="2" width="33.140625" style="2" bestFit="1" customWidth="1"/>
    <col min="3" max="6" width="7.7109375" style="2" bestFit="1" customWidth="1"/>
    <col min="7" max="7" width="6.85546875" style="2" bestFit="1" customWidth="1"/>
    <col min="8" max="9" width="7.7109375" style="2" bestFit="1" customWidth="1"/>
    <col min="10" max="10" width="5.7109375" style="2" bestFit="1" customWidth="1"/>
    <col min="11" max="11" width="6.5703125" style="2" bestFit="1" customWidth="1"/>
    <col min="12" max="12" width="6.42578125" style="2" bestFit="1" customWidth="1"/>
    <col min="13" max="13" width="6.5703125" style="2" bestFit="1" customWidth="1"/>
    <col min="14" max="14" width="6.42578125" style="2" bestFit="1" customWidth="1"/>
    <col min="15" max="15" width="6.5703125" style="2" bestFit="1" customWidth="1"/>
    <col min="16" max="16" width="7.7109375" style="2" bestFit="1" customWidth="1"/>
    <col min="17" max="17" width="6.5703125" style="2" bestFit="1" customWidth="1"/>
    <col min="18" max="18" width="6.42578125" style="2" bestFit="1" customWidth="1"/>
    <col min="19" max="19" width="7.7109375" style="2" bestFit="1" customWidth="1"/>
    <col min="20" max="20" width="20.5703125" style="8" bestFit="1" customWidth="1"/>
    <col min="21" max="16384" width="7.5703125" style="2"/>
  </cols>
  <sheetData>
    <row r="2" spans="1:20" s="1" customFormat="1" x14ac:dyDescent="0.25">
      <c r="A2" s="13" t="s">
        <v>9</v>
      </c>
      <c r="B2" s="13" t="s">
        <v>8</v>
      </c>
      <c r="C2" s="9" t="s">
        <v>17</v>
      </c>
      <c r="D2" s="9"/>
      <c r="E2" s="9"/>
      <c r="F2" s="9"/>
      <c r="G2" s="9"/>
      <c r="H2" s="9"/>
      <c r="I2" s="9"/>
      <c r="J2" s="9"/>
      <c r="K2" s="5"/>
      <c r="L2" s="10" t="s">
        <v>24</v>
      </c>
      <c r="M2" s="11"/>
      <c r="N2" s="11"/>
      <c r="O2" s="11"/>
      <c r="P2" s="11"/>
      <c r="Q2" s="11"/>
      <c r="R2" s="12"/>
      <c r="S2" s="6"/>
      <c r="T2" s="3"/>
    </row>
    <row r="3" spans="1:20" s="1" customFormat="1" x14ac:dyDescent="0.25">
      <c r="A3" s="15"/>
      <c r="B3" s="15"/>
      <c r="C3" s="10" t="s">
        <v>12</v>
      </c>
      <c r="D3" s="12"/>
      <c r="E3" s="10" t="s">
        <v>13</v>
      </c>
      <c r="F3" s="12"/>
      <c r="G3" s="13" t="s">
        <v>14</v>
      </c>
      <c r="H3" s="10" t="s">
        <v>15</v>
      </c>
      <c r="I3" s="12"/>
      <c r="J3" s="10" t="s">
        <v>16</v>
      </c>
      <c r="K3" s="12"/>
      <c r="L3" s="10" t="s">
        <v>18</v>
      </c>
      <c r="M3" s="12"/>
      <c r="N3" s="10" t="s">
        <v>19</v>
      </c>
      <c r="O3" s="12"/>
      <c r="P3" s="10" t="s">
        <v>20</v>
      </c>
      <c r="Q3" s="12"/>
      <c r="R3" s="10" t="s">
        <v>21</v>
      </c>
      <c r="S3" s="12"/>
      <c r="T3" s="3" t="s">
        <v>23</v>
      </c>
    </row>
    <row r="4" spans="1:20" s="1" customFormat="1" x14ac:dyDescent="0.25">
      <c r="A4" s="14"/>
      <c r="B4" s="14"/>
      <c r="C4" s="3" t="s">
        <v>25</v>
      </c>
      <c r="D4" s="3" t="s">
        <v>26</v>
      </c>
      <c r="E4" s="3" t="s">
        <v>25</v>
      </c>
      <c r="F4" s="3" t="s">
        <v>26</v>
      </c>
      <c r="G4" s="14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3" t="s">
        <v>25</v>
      </c>
      <c r="S4" s="3" t="s">
        <v>26</v>
      </c>
      <c r="T4" s="3"/>
    </row>
    <row r="5" spans="1:20" x14ac:dyDescent="0.25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5385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615</v>
      </c>
      <c r="S5" s="4">
        <v>510</v>
      </c>
      <c r="T5" s="7">
        <f>SUM(C5:S5)</f>
        <v>33575</v>
      </c>
    </row>
    <row r="6" spans="1:20" x14ac:dyDescent="0.25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5220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>
        <v>585</v>
      </c>
      <c r="S6" s="4">
        <v>180</v>
      </c>
      <c r="T6" s="7">
        <f t="shared" ref="T6:T14" si="0">SUM(C6:S6)</f>
        <v>29040</v>
      </c>
    </row>
    <row r="7" spans="1:20" x14ac:dyDescent="0.25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1140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>
        <v>180</v>
      </c>
      <c r="S7" s="4">
        <v>630</v>
      </c>
      <c r="T7" s="7">
        <f t="shared" si="0"/>
        <v>35463</v>
      </c>
    </row>
    <row r="8" spans="1:20" x14ac:dyDescent="0.25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>
        <v>135</v>
      </c>
      <c r="S8" s="4">
        <v>105</v>
      </c>
      <c r="T8" s="7">
        <f t="shared" si="0"/>
        <v>6618</v>
      </c>
    </row>
    <row r="9" spans="1:20" x14ac:dyDescent="0.25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2055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>
        <v>435</v>
      </c>
      <c r="S9" s="4">
        <v>495</v>
      </c>
      <c r="T9" s="7">
        <f t="shared" si="0"/>
        <v>13080</v>
      </c>
    </row>
    <row r="10" spans="1:20" x14ac:dyDescent="0.25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5205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>
        <v>540</v>
      </c>
      <c r="S10" s="4">
        <v>885</v>
      </c>
      <c r="T10" s="7">
        <f t="shared" si="0"/>
        <v>25990</v>
      </c>
    </row>
    <row r="11" spans="1:20" x14ac:dyDescent="0.25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1005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>
        <v>450</v>
      </c>
      <c r="S11" s="4">
        <v>135</v>
      </c>
      <c r="T11" s="7">
        <f t="shared" si="0"/>
        <v>7710</v>
      </c>
    </row>
    <row r="12" spans="1:20" x14ac:dyDescent="0.25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6765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5025</v>
      </c>
      <c r="S12" s="4">
        <v>7290</v>
      </c>
      <c r="T12" s="7">
        <f t="shared" si="0"/>
        <v>39720</v>
      </c>
    </row>
    <row r="13" spans="1:20" x14ac:dyDescent="0.25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4260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915</v>
      </c>
      <c r="S13" s="4">
        <v>375</v>
      </c>
      <c r="T13" s="7">
        <f t="shared" si="0"/>
        <v>10365</v>
      </c>
    </row>
    <row r="14" spans="1:20" x14ac:dyDescent="0.25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16">
        <v>405</v>
      </c>
      <c r="J14" s="4"/>
      <c r="K14" s="4"/>
      <c r="L14" s="4"/>
      <c r="M14" s="4"/>
      <c r="N14" s="4"/>
      <c r="O14" s="4"/>
      <c r="P14" s="4"/>
      <c r="Q14" s="4"/>
      <c r="R14" s="4">
        <v>135</v>
      </c>
      <c r="S14" s="16"/>
      <c r="T14" s="7">
        <f t="shared" si="0"/>
        <v>585</v>
      </c>
    </row>
    <row r="15" spans="1:20" s="8" customFormat="1" x14ac:dyDescent="0.25">
      <c r="A15" s="7"/>
      <c r="B15" s="7" t="s">
        <v>22</v>
      </c>
      <c r="C15" s="7">
        <f>SUM(C5:C14)</f>
        <v>14910</v>
      </c>
      <c r="D15" s="7">
        <f t="shared" ref="D15:S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31920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9015</v>
      </c>
      <c r="S15" s="7">
        <f t="shared" si="1"/>
        <v>10605</v>
      </c>
      <c r="T15" s="7"/>
    </row>
  </sheetData>
  <mergeCells count="13">
    <mergeCell ref="C2:J2"/>
    <mergeCell ref="L2:R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2018-08-24T03:39:20Z</dcterms:created>
  <dcterms:modified xsi:type="dcterms:W3CDTF">2018-08-25T03:25:53Z</dcterms:modified>
</cp:coreProperties>
</file>